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1715" windowHeight="7095"/>
  </bookViews>
  <sheets>
    <sheet name="MC報告書(原紙)" sheetId="2" r:id="rId1"/>
    <sheet name="MC緊急報告書" sheetId="3" r:id="rId2"/>
  </sheets>
  <definedNames>
    <definedName name="_xlnm.Print_Area" localSheetId="1">MC緊急報告書!$B$2:$AF$37</definedName>
    <definedName name="_xlnm.Print_Area" localSheetId="0">'MC報告書(原紙)'!$A$1:$BB$62</definedName>
  </definedNames>
  <calcPr calcId="145621" calcMode="manual"/>
</workbook>
</file>

<file path=xl/calcChain.xml><?xml version="1.0" encoding="utf-8"?>
<calcChain xmlns="http://schemas.openxmlformats.org/spreadsheetml/2006/main">
  <c r="AW3" i="2" l="1"/>
</calcChain>
</file>

<file path=xl/sharedStrings.xml><?xml version="1.0" encoding="utf-8"?>
<sst xmlns="http://schemas.openxmlformats.org/spreadsheetml/2006/main" count="197" uniqueCount="111">
  <si>
    <t>月</t>
    <rPh sb="0" eb="1">
      <t>ツキ</t>
    </rPh>
    <phoneticPr fontId="2"/>
  </si>
  <si>
    <t>日</t>
    <rPh sb="0" eb="1">
      <t>ヒ</t>
    </rPh>
    <phoneticPr fontId="2"/>
  </si>
  <si>
    <t>節</t>
    <rPh sb="0" eb="1">
      <t>セツ</t>
    </rPh>
    <phoneticPr fontId="2"/>
  </si>
  <si>
    <t>年</t>
    <rPh sb="0" eb="1">
      <t>ネン</t>
    </rPh>
    <phoneticPr fontId="2"/>
  </si>
  <si>
    <t>会場名</t>
    <rPh sb="0" eb="2">
      <t>カイジョウ</t>
    </rPh>
    <rPh sb="2" eb="3">
      <t>メイ</t>
    </rPh>
    <phoneticPr fontId="2"/>
  </si>
  <si>
    <t>対戦カード</t>
    <rPh sb="0" eb="2">
      <t>タイセン</t>
    </rPh>
    <phoneticPr fontId="2"/>
  </si>
  <si>
    <t>入場者数</t>
    <rPh sb="0" eb="3">
      <t>ニュウジョウシャ</t>
    </rPh>
    <rPh sb="3" eb="4">
      <t>カズ</t>
    </rPh>
    <phoneticPr fontId="2"/>
  </si>
  <si>
    <t>試合結果</t>
    <rPh sb="0" eb="2">
      <t>シアイ</t>
    </rPh>
    <rPh sb="2" eb="4">
      <t>ケッカ</t>
    </rPh>
    <phoneticPr fontId="2"/>
  </si>
  <si>
    <t>（各項目を◎○△×の4段階で評価する。標準を○とする。）</t>
    <rPh sb="1" eb="2">
      <t>カク</t>
    </rPh>
    <rPh sb="2" eb="4">
      <t>コウモク</t>
    </rPh>
    <rPh sb="11" eb="13">
      <t>ダンカイ</t>
    </rPh>
    <rPh sb="14" eb="16">
      <t>ヒョウカ</t>
    </rPh>
    <rPh sb="19" eb="21">
      <t>ヒョウジュン</t>
    </rPh>
    <phoneticPr fontId="2"/>
  </si>
  <si>
    <t>チームについて</t>
    <phoneticPr fontId="2"/>
  </si>
  <si>
    <t>ﾎｰﾑ</t>
    <phoneticPr fontId="2"/>
  </si>
  <si>
    <t>ﾋﾞｼﾞﾀｰ</t>
    <phoneticPr fontId="2"/>
  </si>
  <si>
    <t>審判員に敬意を払っていたか</t>
    <rPh sb="0" eb="3">
      <t>シンパンイン</t>
    </rPh>
    <rPh sb="4" eb="6">
      <t>ケイイ</t>
    </rPh>
    <rPh sb="7" eb="8">
      <t>ハラ</t>
    </rPh>
    <phoneticPr fontId="2"/>
  </si>
  <si>
    <t>選手は試合で最後まで全力を尽くしていたか</t>
    <rPh sb="0" eb="2">
      <t>センシュ</t>
    </rPh>
    <rPh sb="3" eb="5">
      <t>シアイ</t>
    </rPh>
    <rPh sb="6" eb="8">
      <t>サイゴ</t>
    </rPh>
    <rPh sb="10" eb="12">
      <t>ゼンリョク</t>
    </rPh>
    <rPh sb="13" eb="14">
      <t>ツ</t>
    </rPh>
    <phoneticPr fontId="2"/>
  </si>
  <si>
    <t>魅力的なプレーをしていたか</t>
    <rPh sb="0" eb="3">
      <t>ミリョクテキ</t>
    </rPh>
    <phoneticPr fontId="2"/>
  </si>
  <si>
    <t>ユニフォームや装身具は適切であったか</t>
    <rPh sb="7" eb="10">
      <t>ソウシング</t>
    </rPh>
    <rPh sb="11" eb="13">
      <t>テキセツ</t>
    </rPh>
    <phoneticPr fontId="2"/>
  </si>
  <si>
    <t>チームスタッフの行動は適切であったか</t>
    <rPh sb="8" eb="10">
      <t>コウドウ</t>
    </rPh>
    <rPh sb="11" eb="13">
      <t>テキセツ</t>
    </rPh>
    <phoneticPr fontId="2"/>
  </si>
  <si>
    <t>タイムスケジュール通りに行動していたか</t>
    <rPh sb="9" eb="10">
      <t>ドオ</t>
    </rPh>
    <rPh sb="12" eb="14">
      <t>コウドウ</t>
    </rPh>
    <phoneticPr fontId="2"/>
  </si>
  <si>
    <t>大会名</t>
    <rPh sb="0" eb="2">
      <t>タイカイ</t>
    </rPh>
    <rPh sb="2" eb="3">
      <t>メイ</t>
    </rPh>
    <phoneticPr fontId="2"/>
  </si>
  <si>
    <t>開催日</t>
    <rPh sb="0" eb="2">
      <t>カイサイ</t>
    </rPh>
    <rPh sb="2" eb="3">
      <t>ヒ</t>
    </rPh>
    <phoneticPr fontId="2"/>
  </si>
  <si>
    <t>マッチコミッショナー名</t>
    <rPh sb="10" eb="11">
      <t>メイ</t>
    </rPh>
    <phoneticPr fontId="2"/>
  </si>
  <si>
    <t>－</t>
    <phoneticPr fontId="2"/>
  </si>
  <si>
    <t>（前半</t>
    <rPh sb="1" eb="3">
      <t>ゼンハン</t>
    </rPh>
    <phoneticPr fontId="2"/>
  </si>
  <si>
    <t>（後半</t>
    <rPh sb="1" eb="3">
      <t>コウハン</t>
    </rPh>
    <phoneticPr fontId="2"/>
  </si>
  <si>
    <t>人</t>
    <rPh sb="0" eb="1">
      <t>ヒト</t>
    </rPh>
    <phoneticPr fontId="2"/>
  </si>
  <si>
    <t>シミュレーションなどしていなかったか</t>
    <phoneticPr fontId="2"/>
  </si>
  <si>
    <t>相手競技者に敬意を払っていたか</t>
    <rPh sb="0" eb="2">
      <t>アイテ</t>
    </rPh>
    <rPh sb="2" eb="5">
      <t>キョウギシャ</t>
    </rPh>
    <rPh sb="6" eb="8">
      <t>ケイイ</t>
    </rPh>
    <rPh sb="9" eb="10">
      <t>ハラ</t>
    </rPh>
    <phoneticPr fontId="2"/>
  </si>
  <si>
    <t>後半</t>
    <rPh sb="0" eb="2">
      <t>コウハン</t>
    </rPh>
    <phoneticPr fontId="2"/>
  </si>
  <si>
    <t>所要時間</t>
    <rPh sb="0" eb="2">
      <t>ショヨウ</t>
    </rPh>
    <rPh sb="2" eb="4">
      <t>ジカン</t>
    </rPh>
    <phoneticPr fontId="2"/>
  </si>
  <si>
    <t>分</t>
  </si>
  <si>
    <t>前半</t>
    <rPh sb="0" eb="2">
      <t>ゼンハン</t>
    </rPh>
    <phoneticPr fontId="2"/>
  </si>
  <si>
    <t>合計</t>
    <rPh sb="0" eb="2">
      <t>ゴウケイ</t>
    </rPh>
    <phoneticPr fontId="2"/>
  </si>
  <si>
    <t>（</t>
    <phoneticPr fontId="2"/>
  </si>
  <si>
    <t>日</t>
    <rPh sb="0" eb="1">
      <t>ニチ</t>
    </rPh>
    <phoneticPr fontId="2"/>
  </si>
  <si>
    <t>）</t>
    <phoneticPr fontId="2"/>
  </si>
  <si>
    <t>キックオフ</t>
    <phoneticPr fontId="2"/>
  </si>
  <si>
    <t>vs</t>
    <phoneticPr fontId="2"/>
  </si>
  <si>
    <t>－</t>
    <phoneticPr fontId="2"/>
  </si>
  <si>
    <t>)</t>
    <phoneticPr fontId="2"/>
  </si>
  <si>
    <t>□</t>
    <phoneticPr fontId="2"/>
  </si>
  <si>
    <t>審判員</t>
    <rPh sb="0" eb="2">
      <t>シンパン</t>
    </rPh>
    <rPh sb="2" eb="3">
      <t>イン</t>
    </rPh>
    <phoneticPr fontId="2"/>
  </si>
  <si>
    <t>（フルネームでご記入下さい。）</t>
    <rPh sb="8" eb="10">
      <t>キニュウ</t>
    </rPh>
    <rPh sb="10" eb="11">
      <t>クダ</t>
    </rPh>
    <phoneticPr fontId="2"/>
  </si>
  <si>
    <t>主審</t>
    <rPh sb="0" eb="2">
      <t>シュシン</t>
    </rPh>
    <phoneticPr fontId="2"/>
  </si>
  <si>
    <t>第2審判</t>
    <rPh sb="0" eb="1">
      <t>ダイ</t>
    </rPh>
    <rPh sb="2" eb="4">
      <t>シンパン</t>
    </rPh>
    <phoneticPr fontId="2"/>
  </si>
  <si>
    <t>タイムキーパー</t>
    <phoneticPr fontId="2"/>
  </si>
  <si>
    <t>第3審判</t>
    <rPh sb="0" eb="1">
      <t>ダイ</t>
    </rPh>
    <rPh sb="2" eb="4">
      <t>シンパン</t>
    </rPh>
    <phoneticPr fontId="2"/>
  </si>
  <si>
    <t>主審、第2審判の評価</t>
    <rPh sb="0" eb="2">
      <t>シュシン</t>
    </rPh>
    <rPh sb="3" eb="4">
      <t>ダイ</t>
    </rPh>
    <rPh sb="5" eb="7">
      <t>シンパン</t>
    </rPh>
    <rPh sb="8" eb="10">
      <t>ヒョウカ</t>
    </rPh>
    <phoneticPr fontId="2"/>
  </si>
  <si>
    <t>試合を通してのコントロールは適切だったか</t>
    <rPh sb="0" eb="2">
      <t>シアイ</t>
    </rPh>
    <rPh sb="3" eb="4">
      <t>トオ</t>
    </rPh>
    <rPh sb="14" eb="16">
      <t>テキセツ</t>
    </rPh>
    <phoneticPr fontId="2"/>
  </si>
  <si>
    <t>競技規則の適用は適切だったか</t>
    <rPh sb="0" eb="2">
      <t>キョウギ</t>
    </rPh>
    <rPh sb="2" eb="4">
      <t>キソク</t>
    </rPh>
    <rPh sb="5" eb="7">
      <t>テキヨウ</t>
    </rPh>
    <rPh sb="8" eb="10">
      <t>テキセツ</t>
    </rPh>
    <phoneticPr fontId="2"/>
  </si>
  <si>
    <t>判定は一貫していたか</t>
    <rPh sb="0" eb="2">
      <t>ハンテイ</t>
    </rPh>
    <rPh sb="3" eb="5">
      <t>イッカン</t>
    </rPh>
    <phoneticPr fontId="2"/>
  </si>
  <si>
    <t>スタミナ・スピードは十分だったか</t>
    <rPh sb="10" eb="12">
      <t>ジュウブン</t>
    </rPh>
    <phoneticPr fontId="2"/>
  </si>
  <si>
    <t>アドバンテージの適用は適切だったか</t>
    <rPh sb="8" eb="10">
      <t>テキヨウ</t>
    </rPh>
    <rPh sb="11" eb="13">
      <t>テキセツ</t>
    </rPh>
    <phoneticPr fontId="2"/>
  </si>
  <si>
    <t>ポジショニングは適切だったか</t>
    <rPh sb="8" eb="10">
      <t>テキセツ</t>
    </rPh>
    <phoneticPr fontId="2"/>
  </si>
  <si>
    <t>警告・退場は適切だったか</t>
    <rPh sb="0" eb="2">
      <t>ケイコク</t>
    </rPh>
    <rPh sb="3" eb="5">
      <t>タイジョウ</t>
    </rPh>
    <rPh sb="6" eb="8">
      <t>テキセツ</t>
    </rPh>
    <phoneticPr fontId="2"/>
  </si>
  <si>
    <t>TK、第3審判との協力は適切だったか</t>
    <rPh sb="3" eb="4">
      <t>ダイ</t>
    </rPh>
    <rPh sb="5" eb="7">
      <t>シンパン</t>
    </rPh>
    <rPh sb="9" eb="11">
      <t>キョウリョク</t>
    </rPh>
    <rPh sb="12" eb="14">
      <t>テキセツ</t>
    </rPh>
    <phoneticPr fontId="2"/>
  </si>
  <si>
    <t>姿勢・態度は毅然としていたか</t>
    <rPh sb="0" eb="2">
      <t>シセイ</t>
    </rPh>
    <rPh sb="3" eb="5">
      <t>タイド</t>
    </rPh>
    <rPh sb="6" eb="8">
      <t>キゼン</t>
    </rPh>
    <phoneticPr fontId="2"/>
  </si>
  <si>
    <t>協会・リーグからの通達を遵守していたか</t>
    <rPh sb="0" eb="2">
      <t>キョウカイ</t>
    </rPh>
    <rPh sb="9" eb="11">
      <t>ツウタツ</t>
    </rPh>
    <rPh sb="12" eb="14">
      <t>ジュンシュ</t>
    </rPh>
    <phoneticPr fontId="2"/>
  </si>
  <si>
    <t>選手とのコミュニケーションは適切だったか</t>
    <rPh sb="0" eb="2">
      <t>センシュ</t>
    </rPh>
    <rPh sb="14" eb="16">
      <t>テキセツ</t>
    </rPh>
    <phoneticPr fontId="2"/>
  </si>
  <si>
    <t>ﾎｲｯｽﾙ･ｼｸﾞﾅﾙ・ｼﾞｪｽﾁｬｰは分りやすかったか</t>
    <rPh sb="20" eb="21">
      <t>ワカ</t>
    </rPh>
    <phoneticPr fontId="2"/>
  </si>
  <si>
    <t>タイムキーパー、第3審判の評価</t>
    <rPh sb="8" eb="9">
      <t>ダイ</t>
    </rPh>
    <rPh sb="10" eb="12">
      <t>シンパン</t>
    </rPh>
    <rPh sb="13" eb="15">
      <t>ヒョウカ</t>
    </rPh>
    <phoneticPr fontId="2"/>
  </si>
  <si>
    <t>主審、第2審判との協力は適切だったか</t>
    <rPh sb="0" eb="2">
      <t>シュシン</t>
    </rPh>
    <rPh sb="3" eb="4">
      <t>ダイ</t>
    </rPh>
    <rPh sb="5" eb="7">
      <t>シンパン</t>
    </rPh>
    <rPh sb="9" eb="11">
      <t>キョウリョク</t>
    </rPh>
    <rPh sb="12" eb="14">
      <t>テキセツ</t>
    </rPh>
    <phoneticPr fontId="2"/>
  </si>
  <si>
    <t>罰則時間（退場）の管理は適切だったか</t>
    <rPh sb="0" eb="2">
      <t>バッソク</t>
    </rPh>
    <rPh sb="2" eb="4">
      <t>ジカン</t>
    </rPh>
    <rPh sb="5" eb="7">
      <t>タイジョウ</t>
    </rPh>
    <rPh sb="9" eb="11">
      <t>カンリ</t>
    </rPh>
    <rPh sb="12" eb="14">
      <t>テキセツ</t>
    </rPh>
    <phoneticPr fontId="2"/>
  </si>
  <si>
    <t>試合時間の管理は適切だったか</t>
    <rPh sb="0" eb="2">
      <t>シアイ</t>
    </rPh>
    <rPh sb="2" eb="4">
      <t>ジカン</t>
    </rPh>
    <rPh sb="5" eb="7">
      <t>カンリ</t>
    </rPh>
    <rPh sb="8" eb="10">
      <t>テキセツ</t>
    </rPh>
    <phoneticPr fontId="2"/>
  </si>
  <si>
    <t>反則累積の管理、表示・ｼｸﾞﾅﾙは適切だったか</t>
    <rPh sb="0" eb="2">
      <t>ハンソク</t>
    </rPh>
    <rPh sb="2" eb="4">
      <t>ルイセキ</t>
    </rPh>
    <rPh sb="5" eb="7">
      <t>カンリ</t>
    </rPh>
    <rPh sb="8" eb="10">
      <t>ヒョウジ</t>
    </rPh>
    <rPh sb="17" eb="19">
      <t>テキセツ</t>
    </rPh>
    <phoneticPr fontId="2"/>
  </si>
  <si>
    <t>タイムアウトの管理は適切だったか</t>
    <rPh sb="7" eb="9">
      <t>カンリ</t>
    </rPh>
    <rPh sb="10" eb="12">
      <t>テキセツ</t>
    </rPh>
    <phoneticPr fontId="2"/>
  </si>
  <si>
    <t>ベンチコントロールは適切だったか</t>
    <rPh sb="10" eb="12">
      <t>テキセツ</t>
    </rPh>
    <phoneticPr fontId="2"/>
  </si>
  <si>
    <t>審判団への全般的なコメントやクラブからの質問など</t>
    <rPh sb="5" eb="8">
      <t>ゼンパンテキ</t>
    </rPh>
    <rPh sb="20" eb="22">
      <t>シツモン</t>
    </rPh>
    <phoneticPr fontId="2"/>
  </si>
  <si>
    <t>（問題となったシーン、または気になったシーンがあった場合は、時間とともに内容を詳細に記入して下さい。）</t>
    <rPh sb="14" eb="15">
      <t>キ</t>
    </rPh>
    <rPh sb="26" eb="28">
      <t>バアイ</t>
    </rPh>
    <rPh sb="30" eb="32">
      <t>ジカン</t>
    </rPh>
    <rPh sb="36" eb="38">
      <t>ナイヨウ</t>
    </rPh>
    <rPh sb="39" eb="41">
      <t>ショウサイ</t>
    </rPh>
    <rPh sb="42" eb="44">
      <t>キニュウ</t>
    </rPh>
    <rPh sb="46" eb="47">
      <t>クダ</t>
    </rPh>
    <phoneticPr fontId="2"/>
  </si>
  <si>
    <t>分</t>
    <phoneticPr fontId="2"/>
  </si>
  <si>
    <t>R</t>
    <phoneticPr fontId="2"/>
  </si>
  <si>
    <t>2R</t>
    <phoneticPr fontId="2"/>
  </si>
  <si>
    <t>会場設営・競技運営について</t>
    <rPh sb="0" eb="2">
      <t>カイジョウ</t>
    </rPh>
    <rPh sb="2" eb="4">
      <t>セツエイ</t>
    </rPh>
    <rPh sb="5" eb="7">
      <t>キョウギ</t>
    </rPh>
    <rPh sb="7" eb="9">
      <t>ウンエイ</t>
    </rPh>
    <phoneticPr fontId="2"/>
  </si>
  <si>
    <t>（各項目を◎○△×の4段階で評価する。標準を○とする。）</t>
  </si>
  <si>
    <t>ボールパーソンの行動は適切だったか</t>
    <rPh sb="8" eb="10">
      <t>コウドウ</t>
    </rPh>
    <rPh sb="11" eb="13">
      <t>テキセツ</t>
    </rPh>
    <phoneticPr fontId="2"/>
  </si>
  <si>
    <t>□</t>
    <phoneticPr fontId="2"/>
  </si>
  <si>
    <t>TK</t>
    <phoneticPr fontId="2"/>
  </si>
  <si>
    <t>3R</t>
    <phoneticPr fontId="2"/>
  </si>
  <si>
    <t>□</t>
    <phoneticPr fontId="2"/>
  </si>
  <si>
    <t>月</t>
    <rPh sb="0" eb="1">
      <t>ガツ</t>
    </rPh>
    <phoneticPr fontId="2"/>
  </si>
  <si>
    <t>FAX.</t>
    <phoneticPr fontId="2"/>
  </si>
  <si>
    <t>マッチコミッショナー緊急報告書</t>
    <rPh sb="10" eb="12">
      <t>キンキュウ</t>
    </rPh>
    <rPh sb="12" eb="14">
      <t>ホウコク</t>
    </rPh>
    <rPh sb="14" eb="15">
      <t>ショ</t>
    </rPh>
    <phoneticPr fontId="2"/>
  </si>
  <si>
    <t>第</t>
    <rPh sb="0" eb="1">
      <t>ダイ</t>
    </rPh>
    <phoneticPr fontId="2"/>
  </si>
  <si>
    <t>チーム名</t>
    <rPh sb="3" eb="4">
      <t>メイ</t>
    </rPh>
    <phoneticPr fontId="2"/>
  </si>
  <si>
    <t>vs</t>
    <phoneticPr fontId="2"/>
  </si>
  <si>
    <t>：</t>
    <phoneticPr fontId="2"/>
  </si>
  <si>
    <t>（</t>
    <phoneticPr fontId="2"/>
  </si>
  <si>
    <t>）</t>
    <phoneticPr fontId="2"/>
  </si>
  <si>
    <t>試合日時</t>
    <rPh sb="0" eb="2">
      <t>シアイ</t>
    </rPh>
    <rPh sb="2" eb="4">
      <t>ニチジ</t>
    </rPh>
    <phoneticPr fontId="2"/>
  </si>
  <si>
    <t>）</t>
    <phoneticPr fontId="2"/>
  </si>
  <si>
    <t>：</t>
    <phoneticPr fontId="2"/>
  </si>
  <si>
    <t>キックオフ</t>
    <phoneticPr fontId="2"/>
  </si>
  <si>
    <t>アリーナ名</t>
    <rPh sb="4" eb="5">
      <t>メイ</t>
    </rPh>
    <phoneticPr fontId="2"/>
  </si>
  <si>
    <t>主審</t>
    <rPh sb="0" eb="1">
      <t>シュ</t>
    </rPh>
    <rPh sb="1" eb="2">
      <t>シン</t>
    </rPh>
    <phoneticPr fontId="2"/>
  </si>
  <si>
    <t>：</t>
    <phoneticPr fontId="2"/>
  </si>
  <si>
    <t>第２審判</t>
    <rPh sb="0" eb="1">
      <t>ダイ</t>
    </rPh>
    <rPh sb="2" eb="4">
      <t>シンパン</t>
    </rPh>
    <phoneticPr fontId="2"/>
  </si>
  <si>
    <t>第３審判</t>
    <rPh sb="0" eb="1">
      <t>ダイ</t>
    </rPh>
    <rPh sb="2" eb="4">
      <t>シンパン</t>
    </rPh>
    <phoneticPr fontId="2"/>
  </si>
  <si>
    <t>緊急報告内容</t>
    <rPh sb="0" eb="2">
      <t>キンキュウ</t>
    </rPh>
    <rPh sb="2" eb="4">
      <t>ホウコク</t>
    </rPh>
    <rPh sb="4" eb="6">
      <t>ナイヨウ</t>
    </rPh>
    <phoneticPr fontId="2"/>
  </si>
  <si>
    <t>（時間、チーム名、選手名などを確認し、発言者も明確にすること）</t>
    <rPh sb="1" eb="3">
      <t>ジカン</t>
    </rPh>
    <rPh sb="7" eb="8">
      <t>メイ</t>
    </rPh>
    <rPh sb="9" eb="12">
      <t>センシュメイ</t>
    </rPh>
    <rPh sb="15" eb="17">
      <t>カクニン</t>
    </rPh>
    <rPh sb="19" eb="22">
      <t>ハツゲンシャ</t>
    </rPh>
    <rPh sb="23" eb="25">
      <t>メイカク</t>
    </rPh>
    <phoneticPr fontId="2"/>
  </si>
  <si>
    <t>以上の通り報告いたします。</t>
    <rPh sb="0" eb="2">
      <t>イジョウ</t>
    </rPh>
    <rPh sb="3" eb="4">
      <t>トオ</t>
    </rPh>
    <rPh sb="5" eb="7">
      <t>ホウコク</t>
    </rPh>
    <phoneticPr fontId="2"/>
  </si>
  <si>
    <t>マッチコミッショナー署名</t>
    <rPh sb="10" eb="12">
      <t>ショメイ</t>
    </rPh>
    <phoneticPr fontId="2"/>
  </si>
  <si>
    <t>：</t>
    <phoneticPr fontId="2"/>
  </si>
  <si>
    <t>ピッチ設営/各控室設置は適切だったか</t>
    <rPh sb="3" eb="5">
      <t>セツエイ</t>
    </rPh>
    <rPh sb="6" eb="7">
      <t>カク</t>
    </rPh>
    <rPh sb="7" eb="9">
      <t>ヒカエシツ</t>
    </rPh>
    <rPh sb="9" eb="11">
      <t>セッチ</t>
    </rPh>
    <rPh sb="12" eb="14">
      <t>テキセツ</t>
    </rPh>
    <phoneticPr fontId="2"/>
  </si>
  <si>
    <t>(HOME)</t>
    <phoneticPr fontId="2"/>
  </si>
  <si>
    <t>(VISITOR)</t>
    <phoneticPr fontId="2"/>
  </si>
  <si>
    <t>中国リーグ</t>
    <rPh sb="0" eb="2">
      <t>チュウゴク</t>
    </rPh>
    <phoneticPr fontId="2"/>
  </si>
  <si>
    <t>中国ビーチサッカーリーグ　マッチコミッショナー報告書</t>
    <rPh sb="0" eb="2">
      <t>チュウゴク</t>
    </rPh>
    <rPh sb="23" eb="25">
      <t>ホウコク</t>
    </rPh>
    <rPh sb="25" eb="26">
      <t>ショ</t>
    </rPh>
    <phoneticPr fontId="2"/>
  </si>
  <si>
    <t>コメント（特に、△、×の場合は必ず記入して下さい。）</t>
    <rPh sb="5" eb="6">
      <t>トク</t>
    </rPh>
    <rPh sb="12" eb="14">
      <t>バアイ</t>
    </rPh>
    <rPh sb="15" eb="16">
      <t>カナラ</t>
    </rPh>
    <rPh sb="17" eb="19">
      <t>キニュウ</t>
    </rPh>
    <rPh sb="21" eb="22">
      <t>クダ</t>
    </rPh>
    <phoneticPr fontId="2"/>
  </si>
  <si>
    <t>□</t>
    <phoneticPr fontId="2"/>
  </si>
  <si>
    <t>中国ビーチサッカーリーグ</t>
    <rPh sb="0" eb="2">
      <t>チュウゴク</t>
    </rPh>
    <phoneticPr fontId="2"/>
  </si>
  <si>
    <t>運営委員長　　様</t>
    <rPh sb="0" eb="2">
      <t>ウンエイ</t>
    </rPh>
    <rPh sb="2" eb="5">
      <t>イインチョウ</t>
    </rPh>
    <rPh sb="7" eb="8">
      <t>サマ</t>
    </rPh>
    <phoneticPr fontId="2"/>
  </si>
  <si>
    <t>中国ビーチサッカーリーグ2014</t>
    <rPh sb="0" eb="2">
      <t>チュウゴク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</si>
</sst>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indexed="4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3" fontId="4" fillId="0" borderId="7" xfId="0" applyNumberFormat="1" applyFont="1" applyBorder="1" applyAlignment="1">
      <alignment vertical="center"/>
    </xf>
    <xf numFmtId="0" fontId="4" fillId="0" borderId="12" xfId="0" applyFont="1" applyBorder="1">
      <alignment vertical="center"/>
    </xf>
    <xf numFmtId="0" fontId="8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0" xfId="0" applyFont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8" fillId="0" borderId="0" xfId="0" applyFo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9" fillId="2" borderId="0" xfId="0" applyFont="1" applyFill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0" xfId="0" applyFont="1" applyBorder="1">
      <alignment vertical="center"/>
    </xf>
    <xf numFmtId="0" fontId="9" fillId="0" borderId="7" xfId="0" applyFont="1" applyBorder="1" applyAlignment="1">
      <alignment vertical="center"/>
    </xf>
    <xf numFmtId="0" fontId="5" fillId="0" borderId="13" xfId="0" applyFont="1" applyBorder="1">
      <alignment vertical="center"/>
    </xf>
    <xf numFmtId="0" fontId="9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wrapText="1" shrinkToFit="1"/>
    </xf>
    <xf numFmtId="0" fontId="7" fillId="2" borderId="16" xfId="0" applyFont="1" applyFill="1" applyBorder="1" applyAlignment="1">
      <alignment horizontal="left" vertical="center" wrapText="1" shrinkToFit="1"/>
    </xf>
    <xf numFmtId="0" fontId="7" fillId="2" borderId="17" xfId="0" applyFont="1" applyFill="1" applyBorder="1" applyAlignment="1">
      <alignment horizontal="left" vertical="center" wrapText="1" shrinkToFit="1"/>
    </xf>
    <xf numFmtId="0" fontId="7" fillId="2" borderId="14" xfId="0" applyFont="1" applyFill="1" applyBorder="1" applyAlignment="1">
      <alignment horizontal="left" vertical="center" wrapText="1" shrinkToFit="1"/>
    </xf>
    <xf numFmtId="0" fontId="7" fillId="2" borderId="0" xfId="0" applyFont="1" applyFill="1" applyBorder="1" applyAlignment="1">
      <alignment horizontal="left" vertical="center" wrapText="1" shrinkToFit="1"/>
    </xf>
    <xf numFmtId="0" fontId="7" fillId="2" borderId="13" xfId="0" applyFont="1" applyFill="1" applyBorder="1" applyAlignment="1">
      <alignment horizontal="left" vertical="center" wrapText="1" shrinkToFit="1"/>
    </xf>
    <xf numFmtId="0" fontId="7" fillId="2" borderId="6" xfId="0" applyFont="1" applyFill="1" applyBorder="1" applyAlignment="1">
      <alignment horizontal="left" vertical="center" wrapText="1" shrinkToFit="1"/>
    </xf>
    <xf numFmtId="0" fontId="7" fillId="2" borderId="7" xfId="0" applyFont="1" applyFill="1" applyBorder="1" applyAlignment="1">
      <alignment horizontal="left" vertical="center" wrapText="1" shrinkToFit="1"/>
    </xf>
    <xf numFmtId="0" fontId="7" fillId="2" borderId="12" xfId="0" applyFont="1" applyFill="1" applyBorder="1" applyAlignment="1">
      <alignment horizontal="left" vertical="center" wrapText="1" shrinkToFit="1"/>
    </xf>
    <xf numFmtId="0" fontId="3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 shrinkToFit="1"/>
    </xf>
    <xf numFmtId="0" fontId="9" fillId="2" borderId="0" xfId="0" applyFont="1" applyFill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distributed" vertical="center"/>
    </xf>
    <xf numFmtId="0" fontId="12" fillId="2" borderId="0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9" fillId="2" borderId="2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3"/>
  <sheetViews>
    <sheetView tabSelected="1" view="pageBreakPreview" zoomScaleNormal="100" zoomScaleSheetLayoutView="100" workbookViewId="0">
      <selection activeCell="C55" sqref="C55:AZ59"/>
    </sheetView>
  </sheetViews>
  <sheetFormatPr defaultRowHeight="12"/>
  <cols>
    <col min="1" max="58" width="1.625" style="1" customWidth="1"/>
    <col min="59" max="16384" width="9" style="1"/>
  </cols>
  <sheetData>
    <row r="1" spans="1:55" ht="18" customHeight="1" thickBot="1">
      <c r="A1" s="101" t="s">
        <v>105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</row>
    <row r="2" spans="1:55" ht="15" customHeight="1" thickTop="1">
      <c r="A2" s="2" t="s">
        <v>18</v>
      </c>
      <c r="B2" s="3"/>
      <c r="C2" s="3"/>
      <c r="D2" s="3"/>
      <c r="E2" s="3"/>
      <c r="F2" s="4"/>
      <c r="G2" s="3" t="s">
        <v>104</v>
      </c>
      <c r="H2" s="3"/>
      <c r="I2" s="3"/>
      <c r="J2" s="3"/>
      <c r="K2" s="3"/>
      <c r="L2" s="3"/>
      <c r="M2" s="3"/>
      <c r="N2" s="5" t="s">
        <v>81</v>
      </c>
      <c r="O2" s="92"/>
      <c r="P2" s="92"/>
      <c r="Q2" s="3" t="s">
        <v>2</v>
      </c>
      <c r="R2" s="3"/>
      <c r="S2" s="2" t="s">
        <v>19</v>
      </c>
      <c r="T2" s="3"/>
      <c r="U2" s="3"/>
      <c r="V2" s="3"/>
      <c r="W2" s="4"/>
      <c r="X2" s="97"/>
      <c r="Y2" s="92"/>
      <c r="Z2" s="92"/>
      <c r="AA2" s="92"/>
      <c r="AB2" s="3" t="s">
        <v>3</v>
      </c>
      <c r="AC2" s="3"/>
      <c r="AD2" s="92"/>
      <c r="AE2" s="92"/>
      <c r="AF2" s="3" t="s">
        <v>0</v>
      </c>
      <c r="AG2" s="3"/>
      <c r="AH2" s="92"/>
      <c r="AI2" s="92"/>
      <c r="AJ2" s="3" t="s">
        <v>1</v>
      </c>
      <c r="AK2" s="6"/>
      <c r="AL2" s="7" t="s">
        <v>32</v>
      </c>
      <c r="AM2" s="98" t="s">
        <v>33</v>
      </c>
      <c r="AN2" s="98"/>
      <c r="AO2" s="6" t="s">
        <v>34</v>
      </c>
      <c r="AP2" s="2"/>
      <c r="AQ2" s="3"/>
      <c r="AR2" s="3"/>
      <c r="AS2" s="3"/>
      <c r="AT2" s="3"/>
      <c r="AU2" s="4"/>
      <c r="AV2" s="8"/>
      <c r="AW2" s="9"/>
      <c r="AX2" s="9"/>
      <c r="AY2" s="9"/>
      <c r="AZ2" s="9"/>
      <c r="BA2" s="9"/>
      <c r="BB2" s="10"/>
    </row>
    <row r="3" spans="1:55" ht="15" customHeight="1">
      <c r="A3" s="2" t="s">
        <v>35</v>
      </c>
      <c r="B3" s="3"/>
      <c r="C3" s="3"/>
      <c r="D3" s="3"/>
      <c r="E3" s="3"/>
      <c r="F3" s="4"/>
      <c r="G3" s="11" t="s">
        <v>30</v>
      </c>
      <c r="I3" s="99"/>
      <c r="J3" s="98"/>
      <c r="K3" s="98"/>
      <c r="L3" s="98"/>
      <c r="M3" s="98"/>
      <c r="N3" s="98"/>
      <c r="O3" s="100"/>
      <c r="P3" s="11" t="s">
        <v>27</v>
      </c>
      <c r="R3" s="99"/>
      <c r="S3" s="98"/>
      <c r="T3" s="98"/>
      <c r="U3" s="98"/>
      <c r="V3" s="98"/>
      <c r="W3" s="98"/>
      <c r="X3" s="100"/>
      <c r="Y3" s="2" t="s">
        <v>28</v>
      </c>
      <c r="AB3" s="3"/>
      <c r="AC3" s="3"/>
      <c r="AD3" s="12" t="s">
        <v>30</v>
      </c>
      <c r="AF3" s="95"/>
      <c r="AG3" s="96"/>
      <c r="AH3" s="96"/>
      <c r="AI3" s="96"/>
      <c r="AJ3" s="13"/>
      <c r="AK3" s="14" t="s">
        <v>29</v>
      </c>
      <c r="AM3" s="11" t="s">
        <v>27</v>
      </c>
      <c r="AO3" s="95"/>
      <c r="AP3" s="96"/>
      <c r="AQ3" s="96"/>
      <c r="AR3" s="96"/>
      <c r="AS3" s="13"/>
      <c r="AT3" s="14" t="s">
        <v>29</v>
      </c>
      <c r="AU3" s="11" t="s">
        <v>31</v>
      </c>
      <c r="AW3" s="93">
        <f>AF3+AO3</f>
        <v>0</v>
      </c>
      <c r="AX3" s="94"/>
      <c r="AY3" s="94"/>
      <c r="AZ3" s="94"/>
      <c r="BA3" s="13"/>
      <c r="BB3" s="14" t="s">
        <v>68</v>
      </c>
    </row>
    <row r="4" spans="1:55" ht="15" customHeight="1">
      <c r="A4" s="15" t="s">
        <v>5</v>
      </c>
      <c r="B4" s="16"/>
      <c r="C4" s="16"/>
      <c r="D4" s="16"/>
      <c r="E4" s="16"/>
      <c r="F4" s="17"/>
      <c r="G4" s="78" t="s">
        <v>102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16"/>
      <c r="T4" s="16" t="s">
        <v>36</v>
      </c>
      <c r="U4" s="16"/>
      <c r="V4" s="79" t="s">
        <v>103</v>
      </c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18"/>
      <c r="AI4" s="16" t="s">
        <v>4</v>
      </c>
      <c r="AJ4" s="16"/>
      <c r="AK4" s="16"/>
      <c r="AL4" s="16"/>
      <c r="AM4" s="16"/>
      <c r="AN4" s="16"/>
      <c r="AO4" s="17"/>
      <c r="AP4" s="104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6"/>
    </row>
    <row r="5" spans="1:55" ht="15" customHeight="1">
      <c r="A5" s="19" t="s">
        <v>7</v>
      </c>
      <c r="B5" s="20"/>
      <c r="C5" s="20"/>
      <c r="D5" s="20"/>
      <c r="E5" s="20"/>
      <c r="F5" s="21"/>
      <c r="G5" s="97"/>
      <c r="H5" s="92"/>
      <c r="I5" s="20" t="s">
        <v>21</v>
      </c>
      <c r="J5" s="20"/>
      <c r="K5" s="92"/>
      <c r="L5" s="92"/>
      <c r="M5" s="22" t="s">
        <v>22</v>
      </c>
      <c r="N5" s="22"/>
      <c r="O5" s="22"/>
      <c r="P5" s="80"/>
      <c r="Q5" s="80"/>
      <c r="R5" s="22" t="s">
        <v>37</v>
      </c>
      <c r="S5" s="22"/>
      <c r="T5" s="80"/>
      <c r="U5" s="80"/>
      <c r="V5" s="22" t="s">
        <v>34</v>
      </c>
      <c r="W5" s="22" t="s">
        <v>23</v>
      </c>
      <c r="X5" s="22"/>
      <c r="Y5" s="22"/>
      <c r="Z5" s="80"/>
      <c r="AA5" s="80"/>
      <c r="AB5" s="22" t="s">
        <v>37</v>
      </c>
      <c r="AC5" s="22"/>
      <c r="AD5" s="80"/>
      <c r="AE5" s="80"/>
      <c r="AF5" s="22" t="s">
        <v>38</v>
      </c>
      <c r="AG5" s="22"/>
      <c r="AH5" s="23"/>
      <c r="AI5" s="24" t="s">
        <v>6</v>
      </c>
      <c r="AJ5" s="25"/>
      <c r="AK5" s="25"/>
      <c r="AL5" s="25"/>
      <c r="AM5" s="25"/>
      <c r="AN5" s="25"/>
      <c r="AO5" s="26"/>
      <c r="AP5" s="102"/>
      <c r="AQ5" s="103"/>
      <c r="AR5" s="103"/>
      <c r="AS5" s="103"/>
      <c r="AT5" s="103"/>
      <c r="AU5" s="103"/>
      <c r="AV5" s="103"/>
      <c r="AW5" s="103"/>
      <c r="AX5" s="103"/>
      <c r="AY5" s="27"/>
      <c r="AZ5" s="27" t="s">
        <v>24</v>
      </c>
      <c r="BA5" s="20"/>
      <c r="BB5" s="28"/>
    </row>
    <row r="6" spans="1:55" s="30" customFormat="1" ht="15" customHeight="1">
      <c r="A6" s="29" t="s">
        <v>40</v>
      </c>
      <c r="G6" s="31" t="s">
        <v>41</v>
      </c>
      <c r="H6" s="20"/>
    </row>
    <row r="7" spans="1:55" ht="15" customHeight="1">
      <c r="A7" s="15" t="s">
        <v>42</v>
      </c>
      <c r="B7" s="16"/>
      <c r="C7" s="32"/>
      <c r="D7" s="32"/>
      <c r="E7" s="32"/>
      <c r="F7" s="32"/>
      <c r="G7" s="32"/>
      <c r="H7" s="32"/>
      <c r="I7" s="33"/>
      <c r="J7" s="32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34"/>
      <c r="AA7" s="35" t="s">
        <v>43</v>
      </c>
      <c r="AB7" s="34"/>
      <c r="AC7" s="32"/>
      <c r="AD7" s="32"/>
      <c r="AE7" s="34"/>
      <c r="AF7" s="32"/>
      <c r="AG7" s="32"/>
      <c r="AH7" s="32"/>
      <c r="AI7" s="36"/>
      <c r="AJ7" s="34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37"/>
    </row>
    <row r="8" spans="1:55" ht="15" customHeight="1">
      <c r="A8" s="15" t="s">
        <v>44</v>
      </c>
      <c r="B8" s="16"/>
      <c r="C8" s="32"/>
      <c r="D8" s="32"/>
      <c r="E8" s="32"/>
      <c r="F8" s="32"/>
      <c r="G8" s="38"/>
      <c r="H8" s="38"/>
      <c r="I8" s="39"/>
      <c r="J8" s="38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38"/>
      <c r="AA8" s="35" t="s">
        <v>45</v>
      </c>
      <c r="AB8" s="38"/>
      <c r="AC8" s="38"/>
      <c r="AD8" s="38"/>
      <c r="AE8" s="38"/>
      <c r="AF8" s="38"/>
      <c r="AG8" s="38"/>
      <c r="AH8" s="38"/>
      <c r="AI8" s="33"/>
      <c r="AJ8" s="32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40"/>
    </row>
    <row r="9" spans="1:55" ht="6.95" customHeight="1">
      <c r="A9" s="30"/>
      <c r="B9" s="30"/>
      <c r="C9" s="41"/>
      <c r="D9" s="41"/>
      <c r="E9" s="41"/>
      <c r="F9" s="41"/>
      <c r="G9" s="42"/>
      <c r="H9" s="42"/>
      <c r="I9" s="42"/>
      <c r="J9" s="42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2"/>
      <c r="AA9" s="44"/>
      <c r="AB9" s="42"/>
      <c r="AC9" s="42"/>
      <c r="AD9" s="42"/>
      <c r="AE9" s="42"/>
      <c r="AF9" s="42"/>
      <c r="AG9" s="42"/>
      <c r="AH9" s="42"/>
      <c r="AI9" s="41"/>
      <c r="AJ9" s="41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4"/>
      <c r="BC9" s="45"/>
    </row>
    <row r="10" spans="1:55" ht="13.5" customHeight="1">
      <c r="A10" s="46" t="s">
        <v>71</v>
      </c>
      <c r="L10" s="31"/>
      <c r="R10" s="1" t="s">
        <v>72</v>
      </c>
    </row>
    <row r="11" spans="1:55" ht="13.5" customHeight="1">
      <c r="A11" s="30"/>
      <c r="B11" s="47" t="s">
        <v>39</v>
      </c>
      <c r="D11" s="1" t="s">
        <v>101</v>
      </c>
      <c r="AA11" s="47" t="s">
        <v>39</v>
      </c>
      <c r="AC11" s="1" t="s">
        <v>73</v>
      </c>
    </row>
    <row r="12" spans="1:55" ht="13.5" customHeight="1">
      <c r="A12" s="31" t="s">
        <v>106</v>
      </c>
      <c r="AQ12" s="48"/>
      <c r="AR12" s="48"/>
      <c r="AS12" s="48"/>
      <c r="AT12" s="48"/>
      <c r="AU12" s="48"/>
      <c r="AV12" s="48"/>
      <c r="AW12" s="48"/>
      <c r="AX12" s="48"/>
    </row>
    <row r="13" spans="1:55" ht="15" customHeight="1">
      <c r="A13" s="30"/>
      <c r="B13" s="49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3"/>
      <c r="BA13" s="50"/>
      <c r="BB13" s="30"/>
    </row>
    <row r="14" spans="1:55" ht="15" customHeight="1">
      <c r="A14" s="30"/>
      <c r="B14" s="49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6"/>
      <c r="BA14" s="50"/>
      <c r="BB14" s="30"/>
    </row>
    <row r="15" spans="1:55" ht="15" customHeight="1">
      <c r="A15" s="30"/>
      <c r="B15" s="49"/>
      <c r="C15" s="87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9"/>
      <c r="BA15" s="50"/>
      <c r="BB15" s="30"/>
    </row>
    <row r="16" spans="1:55" ht="6.95" customHeight="1"/>
    <row r="17" spans="1:54" ht="13.5" customHeight="1">
      <c r="A17" s="46" t="s">
        <v>9</v>
      </c>
      <c r="L17" s="31" t="s">
        <v>8</v>
      </c>
    </row>
    <row r="18" spans="1:54" ht="13.5" customHeight="1">
      <c r="B18" s="51" t="s">
        <v>10</v>
      </c>
      <c r="D18" s="11" t="s">
        <v>11</v>
      </c>
      <c r="AB18" s="51" t="s">
        <v>10</v>
      </c>
      <c r="AD18" s="11" t="s">
        <v>11</v>
      </c>
    </row>
    <row r="19" spans="1:54" ht="13.5" customHeight="1">
      <c r="B19" s="47" t="s">
        <v>74</v>
      </c>
      <c r="D19" s="47" t="s">
        <v>77</v>
      </c>
      <c r="F19" s="1" t="s">
        <v>26</v>
      </c>
      <c r="AB19" s="47" t="s">
        <v>77</v>
      </c>
      <c r="AD19" s="47" t="s">
        <v>77</v>
      </c>
      <c r="AF19" s="1" t="s">
        <v>25</v>
      </c>
    </row>
    <row r="20" spans="1:54" ht="13.5" customHeight="1">
      <c r="B20" s="47" t="s">
        <v>74</v>
      </c>
      <c r="D20" s="47" t="s">
        <v>77</v>
      </c>
      <c r="F20" s="1" t="s">
        <v>12</v>
      </c>
      <c r="AB20" s="47" t="s">
        <v>77</v>
      </c>
      <c r="AD20" s="47" t="s">
        <v>77</v>
      </c>
      <c r="AF20" s="1" t="s">
        <v>15</v>
      </c>
    </row>
    <row r="21" spans="1:54" ht="13.5" customHeight="1">
      <c r="B21" s="47" t="s">
        <v>74</v>
      </c>
      <c r="D21" s="47" t="s">
        <v>77</v>
      </c>
      <c r="F21" s="1" t="s">
        <v>13</v>
      </c>
      <c r="AB21" s="47" t="s">
        <v>77</v>
      </c>
      <c r="AD21" s="47" t="s">
        <v>77</v>
      </c>
      <c r="AF21" s="1" t="s">
        <v>16</v>
      </c>
    </row>
    <row r="22" spans="1:54" ht="13.5" customHeight="1">
      <c r="B22" s="47" t="s">
        <v>74</v>
      </c>
      <c r="D22" s="47" t="s">
        <v>77</v>
      </c>
      <c r="F22" s="1" t="s">
        <v>14</v>
      </c>
      <c r="AB22" s="47" t="s">
        <v>77</v>
      </c>
      <c r="AD22" s="47" t="s">
        <v>77</v>
      </c>
      <c r="AF22" s="1" t="s">
        <v>17</v>
      </c>
    </row>
    <row r="23" spans="1:54" ht="13.5" customHeight="1">
      <c r="A23" s="31" t="s">
        <v>106</v>
      </c>
      <c r="AQ23" s="48"/>
      <c r="AR23" s="48"/>
      <c r="AS23" s="48"/>
      <c r="AT23" s="48"/>
      <c r="AU23" s="48"/>
      <c r="AV23" s="48"/>
      <c r="AW23" s="48"/>
      <c r="AX23" s="48"/>
      <c r="AY23" s="48"/>
    </row>
    <row r="24" spans="1:54" ht="15" customHeight="1">
      <c r="A24" s="30"/>
      <c r="B24" s="49"/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3"/>
      <c r="BA24" s="50"/>
      <c r="BB24" s="30"/>
    </row>
    <row r="25" spans="1:54" ht="15" customHeight="1">
      <c r="A25" s="30"/>
      <c r="B25" s="49"/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6"/>
      <c r="BA25" s="50"/>
      <c r="BB25" s="30"/>
    </row>
    <row r="26" spans="1:54" ht="15" customHeight="1">
      <c r="A26" s="30"/>
      <c r="B26" s="49"/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9"/>
      <c r="BA26" s="50"/>
      <c r="BB26" s="30"/>
    </row>
    <row r="27" spans="1:54" ht="6.95" customHeight="1"/>
    <row r="28" spans="1:54" ht="13.5" customHeight="1">
      <c r="A28" s="46" t="s">
        <v>46</v>
      </c>
      <c r="L28" s="31"/>
      <c r="P28" s="31" t="s">
        <v>8</v>
      </c>
    </row>
    <row r="29" spans="1:54" ht="13.5" customHeight="1">
      <c r="B29" s="51" t="s">
        <v>69</v>
      </c>
      <c r="D29" s="11" t="s">
        <v>70</v>
      </c>
      <c r="AB29" s="51" t="s">
        <v>69</v>
      </c>
      <c r="AD29" s="11" t="s">
        <v>70</v>
      </c>
    </row>
    <row r="30" spans="1:54" ht="13.5" customHeight="1">
      <c r="B30" s="47" t="s">
        <v>39</v>
      </c>
      <c r="D30" s="47" t="s">
        <v>77</v>
      </c>
      <c r="F30" s="1" t="s">
        <v>47</v>
      </c>
      <c r="AB30" s="47" t="s">
        <v>77</v>
      </c>
      <c r="AD30" s="47" t="s">
        <v>77</v>
      </c>
      <c r="AF30" s="1" t="s">
        <v>48</v>
      </c>
    </row>
    <row r="31" spans="1:54" ht="13.5" customHeight="1">
      <c r="B31" s="47" t="s">
        <v>39</v>
      </c>
      <c r="D31" s="47" t="s">
        <v>77</v>
      </c>
      <c r="F31" s="1" t="s">
        <v>49</v>
      </c>
      <c r="AB31" s="47" t="s">
        <v>77</v>
      </c>
      <c r="AD31" s="47" t="s">
        <v>77</v>
      </c>
      <c r="AF31" s="1" t="s">
        <v>50</v>
      </c>
    </row>
    <row r="32" spans="1:54" ht="13.5" customHeight="1">
      <c r="B32" s="47" t="s">
        <v>39</v>
      </c>
      <c r="D32" s="47" t="s">
        <v>77</v>
      </c>
      <c r="F32" s="1" t="s">
        <v>51</v>
      </c>
      <c r="AB32" s="47" t="s">
        <v>77</v>
      </c>
      <c r="AD32" s="47" t="s">
        <v>77</v>
      </c>
      <c r="AF32" s="1" t="s">
        <v>52</v>
      </c>
    </row>
    <row r="33" spans="1:54" ht="13.5" customHeight="1">
      <c r="B33" s="47" t="s">
        <v>39</v>
      </c>
      <c r="D33" s="47" t="s">
        <v>77</v>
      </c>
      <c r="F33" s="1" t="s">
        <v>53</v>
      </c>
      <c r="AB33" s="47" t="s">
        <v>77</v>
      </c>
      <c r="AD33" s="47" t="s">
        <v>77</v>
      </c>
      <c r="AF33" s="1" t="s">
        <v>54</v>
      </c>
    </row>
    <row r="34" spans="1:54" ht="13.5" customHeight="1">
      <c r="B34" s="47" t="s">
        <v>39</v>
      </c>
      <c r="D34" s="47" t="s">
        <v>77</v>
      </c>
      <c r="F34" s="1" t="s">
        <v>55</v>
      </c>
      <c r="AB34" s="47" t="s">
        <v>77</v>
      </c>
      <c r="AD34" s="47" t="s">
        <v>77</v>
      </c>
      <c r="AF34" s="1" t="s">
        <v>56</v>
      </c>
    </row>
    <row r="35" spans="1:54" ht="13.5" customHeight="1">
      <c r="B35" s="47" t="s">
        <v>39</v>
      </c>
      <c r="D35" s="47" t="s">
        <v>77</v>
      </c>
      <c r="F35" s="1" t="s">
        <v>57</v>
      </c>
      <c r="AB35" s="47" t="s">
        <v>77</v>
      </c>
      <c r="AD35" s="47" t="s">
        <v>77</v>
      </c>
      <c r="AF35" s="1" t="s">
        <v>58</v>
      </c>
    </row>
    <row r="36" spans="1:54" ht="13.5" customHeight="1">
      <c r="A36" s="31" t="s">
        <v>106</v>
      </c>
      <c r="AQ36" s="48"/>
      <c r="AR36" s="48"/>
      <c r="AS36" s="48"/>
      <c r="AT36" s="48"/>
      <c r="AU36" s="48"/>
      <c r="AV36" s="48"/>
      <c r="AW36" s="48"/>
      <c r="AX36" s="48"/>
    </row>
    <row r="37" spans="1:54" ht="15" customHeight="1">
      <c r="A37" s="30"/>
      <c r="B37" s="49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3"/>
      <c r="BA37" s="50"/>
      <c r="BB37" s="30"/>
    </row>
    <row r="38" spans="1:54" ht="15" customHeight="1">
      <c r="A38" s="30"/>
      <c r="B38" s="49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6"/>
      <c r="BA38" s="50"/>
      <c r="BB38" s="30"/>
    </row>
    <row r="39" spans="1:54" ht="15" customHeight="1">
      <c r="A39" s="30"/>
      <c r="B39" s="49"/>
      <c r="C39" s="84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6"/>
      <c r="BA39" s="50"/>
      <c r="BB39" s="30"/>
    </row>
    <row r="40" spans="1:54" ht="15" customHeight="1">
      <c r="A40" s="30"/>
      <c r="B40" s="49"/>
      <c r="C40" s="8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9"/>
      <c r="BA40" s="50"/>
      <c r="BB40" s="30"/>
    </row>
    <row r="41" spans="1:54" ht="6.95" customHeight="1"/>
    <row r="42" spans="1:54" ht="13.5" customHeight="1">
      <c r="A42" s="46" t="s">
        <v>59</v>
      </c>
      <c r="L42" s="31"/>
      <c r="U42" s="31" t="s">
        <v>8</v>
      </c>
    </row>
    <row r="43" spans="1:54" ht="13.5" customHeight="1">
      <c r="B43" s="51" t="s">
        <v>75</v>
      </c>
      <c r="D43" s="11" t="s">
        <v>76</v>
      </c>
      <c r="AB43" s="51" t="s">
        <v>75</v>
      </c>
      <c r="AD43" s="11" t="s">
        <v>76</v>
      </c>
    </row>
    <row r="44" spans="1:54" ht="13.5" customHeight="1">
      <c r="B44" s="47" t="s">
        <v>39</v>
      </c>
      <c r="D44" s="47" t="s">
        <v>107</v>
      </c>
      <c r="F44" s="1" t="s">
        <v>60</v>
      </c>
      <c r="AB44" s="47" t="s">
        <v>77</v>
      </c>
      <c r="AD44" s="47" t="s">
        <v>77</v>
      </c>
      <c r="AF44" s="1" t="s">
        <v>61</v>
      </c>
    </row>
    <row r="45" spans="1:54" ht="13.5" customHeight="1">
      <c r="B45" s="47" t="s">
        <v>39</v>
      </c>
      <c r="D45" s="47" t="s">
        <v>77</v>
      </c>
      <c r="F45" s="1" t="s">
        <v>62</v>
      </c>
      <c r="AB45" s="47" t="s">
        <v>77</v>
      </c>
      <c r="AD45" s="47" t="s">
        <v>77</v>
      </c>
      <c r="AF45" s="1" t="s">
        <v>63</v>
      </c>
    </row>
    <row r="46" spans="1:54" ht="13.5" customHeight="1">
      <c r="B46" s="47" t="s">
        <v>39</v>
      </c>
      <c r="D46" s="47" t="s">
        <v>77</v>
      </c>
      <c r="F46" s="1" t="s">
        <v>64</v>
      </c>
      <c r="AB46" s="47" t="s">
        <v>77</v>
      </c>
      <c r="AD46" s="47" t="s">
        <v>77</v>
      </c>
      <c r="AF46" s="1" t="s">
        <v>65</v>
      </c>
    </row>
    <row r="47" spans="1:54" ht="13.5" customHeight="1">
      <c r="B47" s="47" t="s">
        <v>39</v>
      </c>
      <c r="D47" s="47" t="s">
        <v>77</v>
      </c>
      <c r="F47" s="1" t="s">
        <v>55</v>
      </c>
      <c r="AB47" s="52"/>
      <c r="AD47" s="52"/>
    </row>
    <row r="48" spans="1:54" ht="13.5" customHeight="1">
      <c r="A48" s="31" t="s">
        <v>106</v>
      </c>
      <c r="AQ48" s="48"/>
      <c r="AR48" s="48"/>
      <c r="AS48" s="48"/>
      <c r="AT48" s="48"/>
      <c r="AU48" s="48"/>
      <c r="AV48" s="48"/>
      <c r="AW48" s="48"/>
      <c r="AX48" s="48"/>
      <c r="AY48" s="48"/>
    </row>
    <row r="49" spans="1:54" ht="15" customHeight="1">
      <c r="A49" s="30"/>
      <c r="B49" s="49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3"/>
      <c r="BA49" s="50"/>
      <c r="BB49" s="30"/>
    </row>
    <row r="50" spans="1:54" ht="15" customHeight="1">
      <c r="A50" s="30"/>
      <c r="B50" s="49"/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6"/>
      <c r="BA50" s="50"/>
      <c r="BB50" s="30"/>
    </row>
    <row r="51" spans="1:54" ht="15" customHeight="1">
      <c r="A51" s="30"/>
      <c r="B51" s="49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9"/>
      <c r="BA51" s="50"/>
      <c r="BB51" s="30"/>
    </row>
    <row r="52" spans="1:54" ht="6.95" customHeight="1"/>
    <row r="53" spans="1:54" ht="13.5" customHeight="1">
      <c r="A53" s="46" t="s">
        <v>66</v>
      </c>
      <c r="L53" s="31"/>
    </row>
    <row r="54" spans="1:54" ht="13.5" customHeight="1">
      <c r="A54" s="1" t="s">
        <v>67</v>
      </c>
      <c r="L54" s="31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</row>
    <row r="55" spans="1:54" ht="15" customHeight="1">
      <c r="A55" s="30"/>
      <c r="B55" s="49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3"/>
      <c r="BA55" s="50"/>
      <c r="BB55" s="30"/>
    </row>
    <row r="56" spans="1:54" ht="15" customHeight="1">
      <c r="A56" s="30"/>
      <c r="B56" s="49"/>
      <c r="C56" s="84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6"/>
      <c r="BA56" s="50"/>
      <c r="BB56" s="30"/>
    </row>
    <row r="57" spans="1:54" ht="15" customHeight="1">
      <c r="A57" s="30"/>
      <c r="B57" s="49"/>
      <c r="C57" s="84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6"/>
      <c r="BA57" s="50"/>
      <c r="BB57" s="30"/>
    </row>
    <row r="58" spans="1:54" ht="15" customHeight="1">
      <c r="A58" s="30"/>
      <c r="B58" s="49"/>
      <c r="C58" s="84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6"/>
      <c r="BA58" s="50"/>
      <c r="BB58" s="30"/>
    </row>
    <row r="59" spans="1:54" ht="15" customHeight="1">
      <c r="A59" s="30"/>
      <c r="B59" s="49"/>
      <c r="C59" s="87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9"/>
      <c r="BA59" s="50"/>
      <c r="BB59" s="30"/>
    </row>
    <row r="60" spans="1:54" ht="6.95" customHeight="1"/>
    <row r="61" spans="1:54" ht="13.5" customHeight="1"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</row>
    <row r="62" spans="1:54" ht="13.5" customHeight="1">
      <c r="AD62" s="31" t="s">
        <v>20</v>
      </c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</row>
    <row r="63" spans="1:54" ht="13.5" customHeight="1"/>
  </sheetData>
  <mergeCells count="31">
    <mergeCell ref="AP4:BB4"/>
    <mergeCell ref="R3:X3"/>
    <mergeCell ref="K5:L5"/>
    <mergeCell ref="C13:AZ15"/>
    <mergeCell ref="T5:U5"/>
    <mergeCell ref="A1:BB1"/>
    <mergeCell ref="AP5:AX5"/>
    <mergeCell ref="AK7:BA7"/>
    <mergeCell ref="AD5:AE5"/>
    <mergeCell ref="AF3:AI3"/>
    <mergeCell ref="V4:AG4"/>
    <mergeCell ref="AK8:BA8"/>
    <mergeCell ref="G5:H5"/>
    <mergeCell ref="C49:AZ51"/>
    <mergeCell ref="P5:Q5"/>
    <mergeCell ref="C55:AZ59"/>
    <mergeCell ref="X2:AA2"/>
    <mergeCell ref="AD2:AE2"/>
    <mergeCell ref="AH2:AI2"/>
    <mergeCell ref="AM2:AN2"/>
    <mergeCell ref="I3:O3"/>
    <mergeCell ref="G4:R4"/>
    <mergeCell ref="Z5:AA5"/>
    <mergeCell ref="C37:AZ40"/>
    <mergeCell ref="C24:AZ26"/>
    <mergeCell ref="AO61:AZ62"/>
    <mergeCell ref="O2:P2"/>
    <mergeCell ref="AW3:AZ3"/>
    <mergeCell ref="AO3:AR3"/>
    <mergeCell ref="K8:Y8"/>
    <mergeCell ref="K7:Y7"/>
  </mergeCells>
  <phoneticPr fontId="2"/>
  <pageMargins left="0.78740157480314965" right="0.15748031496062992" top="0.23622047244094488" bottom="0.11811023622047244" header="0.15748031496062992" footer="0.1181102362204724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36"/>
  <sheetViews>
    <sheetView view="pageBreakPreview" zoomScaleNormal="100" zoomScaleSheetLayoutView="100" workbookViewId="0">
      <selection activeCell="N6" sqref="N6"/>
    </sheetView>
  </sheetViews>
  <sheetFormatPr defaultRowHeight="13.5"/>
  <cols>
    <col min="1" max="2" width="2.625" style="53" customWidth="1"/>
    <col min="3" max="3" width="2.25" style="53" customWidth="1"/>
    <col min="4" max="7" width="2.625" style="53" customWidth="1"/>
    <col min="8" max="30" width="2.875" style="53" customWidth="1"/>
    <col min="31" max="31" width="2.25" style="53" customWidth="1"/>
    <col min="32" max="32" width="2.375" style="53" customWidth="1"/>
    <col min="33" max="53" width="2.625" style="53" customWidth="1"/>
    <col min="54" max="16384" width="9" style="53"/>
  </cols>
  <sheetData>
    <row r="2" spans="2:31" ht="18" customHeight="1">
      <c r="X2" s="54"/>
      <c r="Y2" s="110"/>
      <c r="Z2" s="110"/>
      <c r="AA2" s="53" t="s">
        <v>3</v>
      </c>
      <c r="AB2" s="55"/>
      <c r="AC2" s="53" t="s">
        <v>78</v>
      </c>
      <c r="AD2" s="55"/>
      <c r="AE2" s="53" t="s">
        <v>1</v>
      </c>
    </row>
    <row r="3" spans="2:31" ht="18" customHeight="1">
      <c r="B3" s="56" t="s">
        <v>108</v>
      </c>
      <c r="C3" s="56"/>
      <c r="D3" s="56"/>
      <c r="E3" s="56"/>
      <c r="F3" s="56"/>
      <c r="G3" s="56"/>
      <c r="H3" s="56"/>
      <c r="I3" s="56"/>
      <c r="AC3" s="57"/>
    </row>
    <row r="4" spans="2:31" ht="18" customHeight="1">
      <c r="B4" s="56" t="s">
        <v>109</v>
      </c>
      <c r="C4" s="56"/>
      <c r="D4" s="56"/>
      <c r="E4" s="56"/>
      <c r="F4" s="56"/>
      <c r="G4" s="56"/>
      <c r="H4" s="56"/>
      <c r="I4" s="56"/>
    </row>
    <row r="5" spans="2:31" ht="18" customHeight="1">
      <c r="B5" s="56" t="s">
        <v>79</v>
      </c>
      <c r="C5" s="56"/>
      <c r="D5" s="56"/>
      <c r="E5" s="56"/>
      <c r="F5" s="56"/>
      <c r="G5" s="56"/>
      <c r="H5" s="56"/>
      <c r="I5" s="56"/>
    </row>
    <row r="6" spans="2:31" ht="18.75" customHeight="1"/>
    <row r="7" spans="2:31" ht="24" customHeight="1">
      <c r="C7" s="112" t="s">
        <v>108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</row>
    <row r="8" spans="2:31" ht="24" customHeight="1">
      <c r="C8" s="112" t="s">
        <v>80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</row>
    <row r="9" spans="2:31" ht="8.25" customHeight="1"/>
    <row r="10" spans="2:31" ht="9" customHeight="1"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60"/>
    </row>
    <row r="11" spans="2:31" ht="24" customHeight="1">
      <c r="C11" s="61"/>
      <c r="D11" s="111" t="s">
        <v>18</v>
      </c>
      <c r="E11" s="111"/>
      <c r="F11" s="111"/>
      <c r="G11" s="111"/>
      <c r="H11" s="62"/>
      <c r="I11" s="109" t="s">
        <v>110</v>
      </c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63"/>
      <c r="V11" s="62" t="s">
        <v>81</v>
      </c>
      <c r="W11" s="107"/>
      <c r="X11" s="107"/>
      <c r="Y11" s="62" t="s">
        <v>2</v>
      </c>
      <c r="Z11" s="62"/>
      <c r="AA11" s="62"/>
      <c r="AB11" s="62"/>
      <c r="AC11" s="62"/>
      <c r="AD11" s="62"/>
      <c r="AE11" s="64"/>
    </row>
    <row r="12" spans="2:31" ht="24" customHeight="1">
      <c r="C12" s="61"/>
      <c r="D12" s="111" t="s">
        <v>82</v>
      </c>
      <c r="E12" s="111"/>
      <c r="F12" s="111"/>
      <c r="G12" s="111"/>
      <c r="H12" s="62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66" t="s">
        <v>83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64"/>
    </row>
    <row r="13" spans="2:31" ht="24" customHeight="1">
      <c r="C13" s="61"/>
      <c r="D13" s="111" t="s">
        <v>7</v>
      </c>
      <c r="E13" s="111"/>
      <c r="F13" s="111"/>
      <c r="G13" s="111"/>
      <c r="H13" s="62"/>
      <c r="I13" s="108"/>
      <c r="J13" s="108"/>
      <c r="K13" s="108"/>
      <c r="L13" s="67" t="s">
        <v>84</v>
      </c>
      <c r="M13" s="108"/>
      <c r="N13" s="108"/>
      <c r="O13" s="108"/>
      <c r="P13" s="67" t="s">
        <v>85</v>
      </c>
      <c r="Q13" s="108"/>
      <c r="R13" s="108"/>
      <c r="S13" s="108"/>
      <c r="T13" s="67" t="s">
        <v>84</v>
      </c>
      <c r="U13" s="108"/>
      <c r="V13" s="108"/>
      <c r="W13" s="108"/>
      <c r="X13" s="67" t="s">
        <v>86</v>
      </c>
      <c r="Y13" s="62"/>
      <c r="Z13" s="62"/>
      <c r="AA13" s="62"/>
      <c r="AB13" s="62"/>
      <c r="AC13" s="62"/>
      <c r="AD13" s="62"/>
      <c r="AE13" s="64"/>
    </row>
    <row r="14" spans="2:31" ht="24" customHeight="1">
      <c r="C14" s="61"/>
      <c r="D14" s="114" t="s">
        <v>87</v>
      </c>
      <c r="E14" s="114"/>
      <c r="F14" s="114"/>
      <c r="G14" s="114"/>
      <c r="H14" s="62"/>
      <c r="I14" s="108"/>
      <c r="J14" s="108"/>
      <c r="K14" s="108"/>
      <c r="L14" s="66" t="s">
        <v>3</v>
      </c>
      <c r="M14" s="108"/>
      <c r="N14" s="108"/>
      <c r="O14" s="66" t="s">
        <v>78</v>
      </c>
      <c r="P14" s="108"/>
      <c r="Q14" s="108"/>
      <c r="R14" s="66" t="s">
        <v>1</v>
      </c>
      <c r="S14" s="68" t="s">
        <v>32</v>
      </c>
      <c r="T14" s="65"/>
      <c r="U14" s="66" t="s">
        <v>88</v>
      </c>
      <c r="V14" s="118"/>
      <c r="W14" s="118"/>
      <c r="X14" s="66" t="s">
        <v>89</v>
      </c>
      <c r="Y14" s="118"/>
      <c r="Z14" s="118"/>
      <c r="AA14" s="69" t="s">
        <v>90</v>
      </c>
      <c r="AB14" s="69"/>
      <c r="AC14" s="69"/>
      <c r="AD14" s="69"/>
      <c r="AE14" s="64"/>
    </row>
    <row r="15" spans="2:31" ht="24" customHeight="1">
      <c r="C15" s="61"/>
      <c r="D15" s="114" t="s">
        <v>91</v>
      </c>
      <c r="E15" s="114"/>
      <c r="F15" s="114"/>
      <c r="G15" s="114"/>
      <c r="H15" s="62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64"/>
    </row>
    <row r="16" spans="2:31" ht="24" customHeight="1">
      <c r="C16" s="61"/>
      <c r="D16" s="114" t="s">
        <v>40</v>
      </c>
      <c r="E16" s="114"/>
      <c r="F16" s="114"/>
      <c r="G16" s="114"/>
      <c r="H16" s="62"/>
      <c r="I16" s="70" t="s">
        <v>92</v>
      </c>
      <c r="J16" s="70"/>
      <c r="K16" s="70" t="s">
        <v>93</v>
      </c>
      <c r="L16" s="108"/>
      <c r="M16" s="108"/>
      <c r="N16" s="108"/>
      <c r="O16" s="108"/>
      <c r="P16" s="108"/>
      <c r="Q16" s="108"/>
      <c r="R16" s="108"/>
      <c r="S16" s="108"/>
      <c r="T16" s="70" t="s">
        <v>94</v>
      </c>
      <c r="U16" s="70"/>
      <c r="V16" s="70"/>
      <c r="W16" s="71" t="s">
        <v>84</v>
      </c>
      <c r="X16" s="108"/>
      <c r="Y16" s="108"/>
      <c r="Z16" s="108"/>
      <c r="AA16" s="108"/>
      <c r="AB16" s="108"/>
      <c r="AC16" s="108"/>
      <c r="AD16" s="108"/>
      <c r="AE16" s="64"/>
    </row>
    <row r="17" spans="3:31" ht="24" customHeight="1">
      <c r="C17" s="61"/>
      <c r="D17" s="62"/>
      <c r="E17" s="62"/>
      <c r="F17" s="62"/>
      <c r="G17" s="62"/>
      <c r="H17" s="62"/>
      <c r="I17" s="70" t="s">
        <v>44</v>
      </c>
      <c r="J17" s="70"/>
      <c r="K17" s="70"/>
      <c r="L17" s="70"/>
      <c r="M17" s="70"/>
      <c r="N17" s="69" t="s">
        <v>84</v>
      </c>
      <c r="O17" s="108"/>
      <c r="P17" s="108"/>
      <c r="Q17" s="108"/>
      <c r="R17" s="108"/>
      <c r="S17" s="108"/>
      <c r="T17" s="70" t="s">
        <v>95</v>
      </c>
      <c r="U17" s="70"/>
      <c r="V17" s="70"/>
      <c r="W17" s="71" t="s">
        <v>84</v>
      </c>
      <c r="X17" s="108"/>
      <c r="Y17" s="108"/>
      <c r="Z17" s="108"/>
      <c r="AA17" s="108"/>
      <c r="AB17" s="108"/>
      <c r="AC17" s="108"/>
      <c r="AD17" s="108"/>
      <c r="AE17" s="64"/>
    </row>
    <row r="18" spans="3:31" ht="24" customHeight="1">
      <c r="C18" s="61"/>
      <c r="D18" s="72" t="s">
        <v>96</v>
      </c>
      <c r="E18" s="72"/>
      <c r="F18" s="72"/>
      <c r="G18" s="72"/>
      <c r="H18" s="7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4"/>
    </row>
    <row r="19" spans="3:31" ht="24" customHeight="1">
      <c r="C19" s="61"/>
      <c r="D19" s="73" t="s">
        <v>97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64"/>
    </row>
    <row r="20" spans="3:31" ht="24" customHeight="1">
      <c r="C20" s="61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64"/>
    </row>
    <row r="21" spans="3:31" ht="24" customHeight="1">
      <c r="C21" s="61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64"/>
    </row>
    <row r="22" spans="3:31" ht="24" customHeight="1">
      <c r="C22" s="61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64"/>
    </row>
    <row r="23" spans="3:31" ht="24" customHeight="1">
      <c r="C23" s="61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64"/>
    </row>
    <row r="24" spans="3:31" ht="24" customHeight="1">
      <c r="C24" s="61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64"/>
    </row>
    <row r="25" spans="3:31" ht="24" customHeight="1">
      <c r="C25" s="61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64"/>
    </row>
    <row r="26" spans="3:31" ht="24" customHeight="1">
      <c r="C26" s="61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64"/>
    </row>
    <row r="27" spans="3:31" ht="24" customHeight="1">
      <c r="C27" s="61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64"/>
    </row>
    <row r="28" spans="3:31" ht="24" customHeight="1">
      <c r="C28" s="61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64"/>
    </row>
    <row r="29" spans="3:31" ht="24" customHeight="1">
      <c r="C29" s="61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64"/>
    </row>
    <row r="30" spans="3:31" ht="24" customHeight="1">
      <c r="C30" s="61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64"/>
    </row>
    <row r="31" spans="3:31" ht="24" customHeight="1">
      <c r="C31" s="61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64"/>
    </row>
    <row r="32" spans="3:31" ht="24" customHeight="1"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4"/>
    </row>
    <row r="33" spans="2:31">
      <c r="C33" s="74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6"/>
    </row>
    <row r="34" spans="2:31" ht="6" customHeight="1"/>
    <row r="35" spans="2:31">
      <c r="B35" s="56" t="s">
        <v>98</v>
      </c>
      <c r="C35" s="56"/>
      <c r="D35" s="56"/>
      <c r="E35" s="56"/>
      <c r="F35" s="56"/>
      <c r="G35" s="56"/>
      <c r="H35" s="56"/>
      <c r="I35" s="56"/>
      <c r="J35" s="56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</row>
    <row r="36" spans="2:31" ht="24" customHeight="1">
      <c r="M36" s="117" t="s">
        <v>99</v>
      </c>
      <c r="N36" s="117"/>
      <c r="O36" s="117"/>
      <c r="P36" s="117"/>
      <c r="Q36" s="117"/>
      <c r="R36" s="117"/>
      <c r="S36" s="117"/>
      <c r="T36" s="117"/>
      <c r="U36" s="77" t="s">
        <v>100</v>
      </c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</row>
  </sheetData>
  <mergeCells count="30">
    <mergeCell ref="D14:G14"/>
    <mergeCell ref="L16:S16"/>
    <mergeCell ref="I15:AD15"/>
    <mergeCell ref="Y14:Z14"/>
    <mergeCell ref="X16:AD16"/>
    <mergeCell ref="D16:G16"/>
    <mergeCell ref="I14:K14"/>
    <mergeCell ref="M14:N14"/>
    <mergeCell ref="V35:AE36"/>
    <mergeCell ref="M36:T36"/>
    <mergeCell ref="O17:S17"/>
    <mergeCell ref="P14:Q14"/>
    <mergeCell ref="V14:W14"/>
    <mergeCell ref="X17:AD17"/>
    <mergeCell ref="D11:G11"/>
    <mergeCell ref="D12:G12"/>
    <mergeCell ref="C7:AE7"/>
    <mergeCell ref="D20:AD31"/>
    <mergeCell ref="C8:AE8"/>
    <mergeCell ref="U13:W13"/>
    <mergeCell ref="I12:R12"/>
    <mergeCell ref="T12:AD12"/>
    <mergeCell ref="D15:G15"/>
    <mergeCell ref="D13:G13"/>
    <mergeCell ref="W11:X11"/>
    <mergeCell ref="I13:K13"/>
    <mergeCell ref="M13:O13"/>
    <mergeCell ref="Q13:S13"/>
    <mergeCell ref="I11:T11"/>
    <mergeCell ref="Y2:Z2"/>
  </mergeCells>
  <phoneticPr fontId="2"/>
  <printOptions horizontalCentered="1"/>
  <pageMargins left="0.59055118110236227" right="0.59055118110236227" top="0.78740157480314965" bottom="0.78740157480314965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MC報告書(原紙)</vt:lpstr>
      <vt:lpstr>MC緊急報告書</vt:lpstr>
      <vt:lpstr>MC緊急報告書!Print_Area</vt:lpstr>
      <vt:lpstr>'MC報告書(原紙)'!Print_Area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TAKAAKI</dc:creator>
  <cp:lastModifiedBy>T</cp:lastModifiedBy>
  <cp:lastPrinted>2013-04-12T14:52:51Z</cp:lastPrinted>
  <dcterms:created xsi:type="dcterms:W3CDTF">2008-06-08T01:16:09Z</dcterms:created>
  <dcterms:modified xsi:type="dcterms:W3CDTF">2020-09-07T10:19:59Z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2022854241</vt:i4>
  </property>
  <property fmtid="{D5CDD505-2E9C-101B-9397-08002B2CF9AE}" pid="3" name="_NewReviewCycle">
    <vt:lpwstr/>
  </property>
  <property fmtid="{D5CDD505-2E9C-101B-9397-08002B2CF9AE}" pid="4" name="_EmailSubject">
    <vt:lpwstr>MC報告書について</vt:lpwstr>
  </property>
  <property fmtid="{D5CDD505-2E9C-101B-9397-08002B2CF9AE}" pid="5" name="_AuthorEmail">
    <vt:lpwstr>ryosuke.miyajima@kyowa-kirin.co.jp</vt:lpwstr>
  </property>
  <property fmtid="{D5CDD505-2E9C-101B-9397-08002B2CF9AE}" pid="6" name="_AuthorEmailDisplayName">
    <vt:lpwstr>宮嶋良丞</vt:lpwstr>
  </property>
  <property fmtid="{D5CDD505-2E9C-101B-9397-08002B2CF9AE}" pid="7" name="_ReviewingToolsShownOnce">
    <vt:lpwstr/>
  </property>
</Properties>
</file>